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Archivos-SAPAF\Pag. Web\7.- Transparencia\Fracc. 19\2024\1erTrimestre\"/>
    </mc:Choice>
  </mc:AlternateContent>
  <bookViews>
    <workbookView xWindow="0" yWindow="0" windowWidth="13530" windowHeight="61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<sst xmlns="http://schemas.openxmlformats.org/spreadsheetml/2006/main" count="724" uniqueCount="344">
  <si>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</si>
  <si>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</si>
  <si>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</si>
  <si>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</si>
  <si>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</si>
  <si>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</si>
  <si>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</si>
  <si>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</si>
  <si>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</si>
  <si>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</si>
  <si>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</si>
  <si>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</si>
  <si>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</si>
  <si>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</si>
  <si>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</si>
  <si>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</si>
  <si>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</si>
  <si>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</si>
  <si>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</si>
  <si>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</si>
  <si>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</si>
  <si>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</si>
  <si>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</si>
  <si>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</si>
  <si>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</si>
  <si>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</si>
  <si>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</si>
  <si>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</si>
  <si>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</si>
  <si>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</si>
  <si>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</si>
  <si>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</si>
  <si>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</si>
  <si>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</si>
  <si>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</si>
  <si>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</si>
  <si>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</si>
  <si>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</si>
  <si>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</si>
  <si>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</si>
  <si>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</si>
  <si>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</si>
  <si>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</si>
  <si>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</si>
  <si>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</si>
  <si>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</si>
  <si>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</si>
  <si>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</si>
  <si>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</si>
  <si>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</si>
  <si>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</si>
  <si>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</si>
  <si>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</si>
  <si>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</si>
  <si>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</si>
  <si>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</si>
  <si>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</si>
  <si>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</si>
  <si>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</si>
  <si>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</si>
  <si>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</si>
  <si>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</si>
  <si>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</si>
  <si>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</si>
  <si>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</si>
  <si>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</si>
  <si>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</si>
  <si>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</si>
  <si>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</si>
  <si>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</si>
  <si>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</si>
  <si>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</si>
  <si>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</si>
  <si>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</si>
  <si>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</si>
  <si>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</si>
  <si>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</si>
  <si>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</si>
  <si>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</si>
  <si>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</si>
  <si>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</si>
  <si>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</si>
  <si>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</si>
  <si>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</si>
  <si>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</si>
  <si>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</si>
  <si>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</si>
  <si>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</si>
  <si>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</si>
  <si>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</si>
  <si>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</si>
  <si>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</si>
  <si>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</si>
  <si>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</si>
  <si>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</si>
  <si>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</si>
  <si>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</si>
  <si>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</si>
  <si>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</si>
  <si>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</si>
  <si>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</si>
  <si>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</si>
  <si>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</si>
  <si>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</si>
  <si>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</si>
  <si>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</si>
  <si>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</si>
  <si>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</si>
  <si>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</si>
  <si>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</si>
  <si>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</si>
  <si>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</si>
  <si>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</si>
  <si>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</si>
  <si>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</si>
  <si>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</si>
  <si>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</si>
  <si>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</si>
  <si>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</si>
  <si>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</si>
  <si>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</si>
  <si>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</si>
  <si>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</si>
  <si>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</si>
  <si>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</si>
  <si>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</si>
  <si>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</si>
  <si>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</si>
  <si>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</si>
  <si>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</si>
  <si>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</si>
  <si>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</si>
  <si>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</si>
  <si>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</si>
  <si>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</si>
  <si>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</si>
  <si>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</si>
  <si>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</si>
  <si>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</si>
  <si>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</si>
  <si>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</si>
  <si>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</si>
  <si>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</si>
  <si>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</si>
  <si>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</si>
  <si>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</si>
  <si>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</si>
  <si>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</si>
  <si>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</si>
  <si>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</si>
  <si>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</si>
  <si>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</si>
  <si>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</si>
  <si>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</si>
  <si>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</si>
  <si>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</si>
  <si>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</si>
  <si>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</si>
  <si>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</si>
  <si>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</si>
  <si>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</si>
  <si>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</si>
  <si>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</si>
  <si>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</si>
  <si>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</si>
  <si>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</si>
  <si>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</si>
  <si>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</si>
  <si>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</si>
  <si>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</si>
  <si>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</si>
  <si>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</si>
  <si>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</si>
  <si>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</si>
  <si>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</si>
  <si>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</si>
  <si>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</si>
  <si>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</si>
  <si>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</si>
  <si>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</si>
  <si>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</si>
  <si>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</si>
  <si>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</si>
  <si>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</si>
  <si>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</si>
  <si>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</si>
  <si>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</si>
  <si>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</si>
  <si>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</si>
  <si>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</si>
  <si>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</si>
  <si>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</si>
  <si>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</si>
  <si>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</si>
  <si>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</si>
  <si>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</si>
  <si>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</si>
  <si>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</si>
  <si>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</si>
  <si>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</si>
  <si>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</si>
  <si>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</si>
  <si>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</si>
  <si>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</si>
  <si>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</si>
  <si>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</si>
  <si>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</si>
  <si>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</si>
  <si>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</si>
  <si>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</si>
  <si>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</si>
  <si>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</si>
  <si>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</si>
  <si>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</si>
  <si>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</si>
  <si>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</si>
  <si>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</si>
  <si>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</si>
  <si>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</si>
  <si>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</si>
  <si>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</si>
  <si>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</si>
  <si>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</si>
  <si>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</si>
  <si>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</si>
  <si>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</si>
  <si>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</si>
  <si>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</si>
  <si>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</si>
  <si>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</si>
  <si>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</si>
  <si>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</si>
  <si>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</si>
  <si>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</si>
  <si>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</si>
  <si>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</si>
  <si>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</si>
  <si>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</si>
  <si>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</si>
  <si>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</si>
  <si>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</si>
  <si>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</si>
  <si>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</si>
  <si>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</si>
  <si>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</si>
  <si>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</si>
  <si>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</si>
  <si>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</si>
  <si>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</si>
  <si>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</si>
  <si>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</si>
  <si>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</si>
  <si>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</si>
  <si>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</si>
  <si>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</si>
  <si>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</si>
  <si>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</si>
  <si>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</si>
  <si>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</si>
  <si>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</si>
  <si>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</si>
  <si>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</si>
  <si>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</si>
  <si>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</si>
  <si>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</si>
  <si>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</si>
  <si>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</si>
  <si>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</si>
  <si>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</si>
  <si>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</si>
  <si>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</si>
  <si>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</si>
  <si>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</si>
  <si>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Contratacion de Servicios de agua potable y drenaje</t>
  </si>
  <si>
    <t>Propietarios y  propietarias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</si>
  <si>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</si>
  <si>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</si>
  <si>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</si>
  <si>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</si>
  <si>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8 dias habiles</t>
  </si>
  <si>
    <t>5 dias habiles</t>
  </si>
  <si>
    <t>Contrato provisional: 12 meses, contrato definitivo: indefinido.</t>
  </si>
  <si>
    <t>Factibilidad de servicios y costo de la contratacion</t>
  </si>
  <si>
    <t>Variable en conformidad con el resultado de la revision de factibilidad de servicios y con fundamento en la Ley de Ingresos para el Municipio vigente</t>
  </si>
  <si>
    <t>En area de cajas de los puntos de atencion: Oficina Central y sucursal Plazarella.</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</si>
  <si>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</si>
  <si>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</si>
  <si>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Contrato de servicios</t>
  </si>
  <si>
    <t>Ninguna</t>
  </si>
  <si>
    <t>El costo resultante se aplica IVA</t>
  </si>
  <si>
    <t>Pago de servicios</t>
  </si>
  <si>
    <t>Usuarios hombres y mujeres de SAPAF</t>
  </si>
  <si>
    <t>Recibir pagos derivados de los servicios prestados al usuario</t>
  </si>
  <si>
    <t xml:space="preserve">Proporcionar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</si>
  <si>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</si>
  <si>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</si>
  <si>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Durante el mes correspondiente de pago</t>
  </si>
  <si>
    <t>Verificacion del usuario y el importe a pagar</t>
  </si>
  <si>
    <t>Solo debe cubrir el importe del recibo</t>
  </si>
  <si>
    <t>En area de cajas de los puntos de atencion: Oficina Central,  sucursal Plazarella y puntos aurotizados.</t>
  </si>
  <si>
    <t>Recibo de pago</t>
  </si>
  <si>
    <t>El pago es en conformidad con el importe facturado por su consumo.</t>
  </si>
  <si>
    <t>Desazolves</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</si>
  <si>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</si>
  <si>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</si>
  <si>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</si>
  <si>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</si>
  <si>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10 dias habiles</t>
  </si>
  <si>
    <t>Factibilidad para otorgar el servicio y cotizacion del trabajo a ejecutar</t>
  </si>
  <si>
    <t>Art. 183 del Reglamento para la prestación de servicios de agua potable, alcantarillado y saneamiento del municipio de San Francisco del Rincón, Gto.</t>
  </si>
  <si>
    <t>N° de Ticket de pago</t>
  </si>
  <si>
    <t>Registro de descarga</t>
  </si>
  <si>
    <t xml:space="preserve">Usuarios hombres y mujeres con cuenta  del servicio de suministro de agua potable activa con giro no domestico, </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</si>
  <si>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</si>
  <si>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</si>
  <si>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30 dias habiles</t>
  </si>
  <si>
    <t>2 años</t>
  </si>
  <si>
    <t>Cumplimiento de las normas para descarga de aguas residuales no domesticas</t>
  </si>
  <si>
    <t>Gratuito</t>
  </si>
  <si>
    <t>Art. 113-120 del Reglamento para la prestación de servicios de agua potable, alcantarillado y saneamiento del municipio de San Francisco del Rincón, Gto.</t>
  </si>
  <si>
    <t xml:space="preserve">Registro de descarga </t>
  </si>
  <si>
    <t>https://www.sapaf.gob.mx/index.php?option=com_content&amp;view=article&amp;id=41&amp;Itemid=169</t>
  </si>
  <si>
    <t>Durante el ejercicio fiscal 2024</t>
  </si>
  <si>
    <t>Domestico: $958.26/servicio;  No domestico: $1,916.52/hora</t>
  </si>
  <si>
    <t>Ley de Ingresos para el Municipio de San Francisco del Rincon, Gto. Ejercicio fiscal 2024</t>
  </si>
  <si>
    <t>Artículo 14 de la Ley de Ingresos para el Municipio de San Francisco del Rincón, Gto. Del ejercicio fiscal del año 2024</t>
  </si>
  <si>
    <t>Atencion a usuarios</t>
  </si>
  <si>
    <t>Nueva Galicia esquina Cuauhtémoc</t>
  </si>
  <si>
    <t>s/n</t>
  </si>
  <si>
    <t>no aplica</t>
  </si>
  <si>
    <t>Colonial del Valle</t>
  </si>
  <si>
    <t>001</t>
  </si>
  <si>
    <t>Cabecera municipal</t>
  </si>
  <si>
    <t>031</t>
  </si>
  <si>
    <t>San Francisco del Rincon</t>
  </si>
  <si>
    <t>No aplica</t>
  </si>
  <si>
    <t>gerente-comercial@sapaf.gob.mx</t>
  </si>
  <si>
    <t>Oficina Central : Lunes a Viernes  8:00am a 3:30pm, sabados de 9:00 am a 1:00 pm   Sucursal Plazarella: lunes a viernes: 8:00 am a 8:00 pm,  sabados: 9:00 am a 6:00 pm</t>
  </si>
  <si>
    <t>Tesoreria</t>
  </si>
  <si>
    <t>atencion-usuario@sapaf.gob.mx</t>
  </si>
  <si>
    <t>Operación y mantenimiento</t>
  </si>
  <si>
    <t>Calidad del agua</t>
  </si>
  <si>
    <t>Cabecera Municipal</t>
  </si>
  <si>
    <t>SAPAF.Gerencia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</si>
</sst>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left" vertical="center" wrapText="1"/>
    </xf>
    <xf numFmtId="0" fontId="0" fillId="0" borderId="0" xfId="0" applyNumberFormat="1" applyAlignment="1">
      <alignment horizontal="center"/>
    </xf>
    <xf numFmtId="0" fontId="0" fillId="0" borderId="0" xfId="0" applyAlignment="1">
      <alignment horizont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3" borderId="1" xfId="1"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paf.gob.mx/index.php?option=com_content&amp;view=article&amp;id=41&amp;Itemid=169" TargetMode="External"/><Relationship Id="rId2" Type="http://schemas.openxmlformats.org/officeDocument/2006/relationships/hyperlink" Target="https://www.sapaf.gob.mx/index.php?option=com_content&amp;view=article&amp;id=41&amp;Itemid=169" TargetMode="External"/><Relationship Id="rId1" Type="http://schemas.openxmlformats.org/officeDocument/2006/relationships/hyperlink" Target="https://www.sapaf.gob.mx/index.php?option=com_content&amp;view=article&amp;id=41&amp;Itemid=169" TargetMode="External"/><Relationship Id="rId5" Type="http://schemas.openxmlformats.org/officeDocument/2006/relationships/hyperlink" Target="https://www.sapaf.gob.mx/index.php?option=com_content&amp;view=article&amp;id=41&amp;Itemid=169" TargetMode="External"/><Relationship Id="rId4" Type="http://schemas.openxmlformats.org/officeDocument/2006/relationships/hyperlink" Target="https://www.sapaf.gob.mx/index.php?option=com_content&amp;view=article&amp;id=41&amp;Itemid=169"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1" sqref="A11"/>
    </sheetView>
  </sheetViews>
  <sheetFormatPr baseColWidth="10" defaultColWidth="9.140625" defaultRowHeight="15" x14ac:dyDescent="0.25"/>
  <cols>
    <col min="1" max="1" width="7.140625"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22.85546875"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ht="105" x14ac:dyDescent="0.25">
      <c r="A8" s="12">
        <v>2024</v>
      </c>
      <c r="B8" s="15">
        <v>45292</v>
      </c>
      <c r="C8" s="15">
        <v>45382</v>
      </c>
      <c r="D8" s="12" t="s">
        <v>273</v>
      </c>
      <c r="E8" s="12" t="s">
        <v>78</v>
      </c>
      <c r="F8" s="12" t="s">
        <v>274</v>
      </c>
      <c r="G8" s="12" t="s">
        <v>275</v>
      </c>
      <c r="H8" s="12" t="s">
        <v>276</v>
      </c>
      <c r="I8" s="12" t="s">
        <v>277</v>
      </c>
      <c r="J8" s="12" t="s">
        <v>278</v>
      </c>
      <c r="K8" s="14" t="s">
        <v>321</v>
      </c>
      <c r="L8" s="13">
        <v>45293</v>
      </c>
      <c r="M8" s="12" t="s">
        <v>279</v>
      </c>
      <c r="N8" s="12" t="s">
        <v>280</v>
      </c>
      <c r="O8" s="12" t="s">
        <v>322</v>
      </c>
      <c r="P8" s="12" t="s">
        <v>281</v>
      </c>
      <c r="Q8" s="12">
        <v>1</v>
      </c>
      <c r="R8" s="12" t="s">
        <v>282</v>
      </c>
      <c r="S8" s="12" t="s">
        <v>283</v>
      </c>
      <c r="T8" s="12" t="s">
        <v>324</v>
      </c>
      <c r="U8" s="4" t="s">
        <v>284</v>
      </c>
      <c r="V8" s="4" t="s">
        <v>285</v>
      </c>
      <c r="W8" s="4" t="s">
        <v>286</v>
      </c>
      <c r="X8" s="12" t="s">
        <v>287</v>
      </c>
      <c r="Y8" s="12" t="s">
        <v>288</v>
      </c>
      <c r="Z8" s="12">
        <v>1</v>
      </c>
      <c r="AA8" s="12">
        <v>1</v>
      </c>
      <c r="AB8" s="14" t="s">
        <v>321</v>
      </c>
      <c r="AC8" s="12" t="s">
        <v>343</v>
      </c>
      <c r="AD8" s="13">
        <v>45399</v>
      </c>
      <c r="AE8" s="16" t="s">
        <v>289</v>
      </c>
      <c r="AF8" s="3"/>
    </row>
    <row r="9" spans="1:32" ht="60" x14ac:dyDescent="0.25">
      <c r="A9" s="12">
        <v>2024</v>
      </c>
      <c r="B9" s="15">
        <v>45292</v>
      </c>
      <c r="C9" s="15">
        <v>45382</v>
      </c>
      <c r="D9" s="12" t="s">
        <v>290</v>
      </c>
      <c r="E9" s="12" t="s">
        <v>78</v>
      </c>
      <c r="F9" s="12" t="s">
        <v>291</v>
      </c>
      <c r="G9" s="12" t="s">
        <v>292</v>
      </c>
      <c r="H9" s="12" t="s">
        <v>276</v>
      </c>
      <c r="I9" s="12" t="s">
        <v>293</v>
      </c>
      <c r="J9" s="12" t="s">
        <v>294</v>
      </c>
      <c r="K9" s="14" t="s">
        <v>321</v>
      </c>
      <c r="L9" s="13">
        <v>45293</v>
      </c>
      <c r="M9" s="12" t="s">
        <v>295</v>
      </c>
      <c r="N9" s="12" t="s">
        <v>295</v>
      </c>
      <c r="O9" s="12" t="s">
        <v>295</v>
      </c>
      <c r="P9" s="12" t="s">
        <v>296</v>
      </c>
      <c r="Q9" s="12">
        <v>2</v>
      </c>
      <c r="R9" s="12" t="s">
        <v>297</v>
      </c>
      <c r="S9" s="12" t="s">
        <v>298</v>
      </c>
      <c r="T9" s="12" t="s">
        <v>324</v>
      </c>
      <c r="U9" s="4" t="s">
        <v>299</v>
      </c>
      <c r="V9" s="4" t="s">
        <v>325</v>
      </c>
      <c r="W9" s="4" t="s">
        <v>286</v>
      </c>
      <c r="X9" s="12" t="s">
        <v>300</v>
      </c>
      <c r="Y9" s="12" t="s">
        <v>288</v>
      </c>
      <c r="Z9" s="12">
        <v>1</v>
      </c>
      <c r="AA9" s="12">
        <v>1</v>
      </c>
      <c r="AB9" s="14" t="s">
        <v>321</v>
      </c>
      <c r="AC9" s="12" t="s">
        <v>343</v>
      </c>
      <c r="AD9" s="13">
        <v>45399</v>
      </c>
      <c r="AE9" s="16" t="s">
        <v>301</v>
      </c>
      <c r="AF9" s="3"/>
    </row>
    <row r="10" spans="1:32" ht="60" x14ac:dyDescent="0.25">
      <c r="A10" s="12">
        <v>2024</v>
      </c>
      <c r="B10" s="15">
        <v>45292</v>
      </c>
      <c r="C10" s="15">
        <v>45382</v>
      </c>
      <c r="D10" s="12" t="s">
        <v>302</v>
      </c>
      <c r="E10" s="12" t="s">
        <v>78</v>
      </c>
      <c r="F10" s="12" t="s">
        <v>291</v>
      </c>
      <c r="G10" s="12" t="s">
        <v>303</v>
      </c>
      <c r="H10" s="12" t="s">
        <v>276</v>
      </c>
      <c r="I10" s="12" t="s">
        <v>304</v>
      </c>
      <c r="J10" s="12" t="s">
        <v>305</v>
      </c>
      <c r="K10" s="14" t="s">
        <v>321</v>
      </c>
      <c r="L10" s="13">
        <v>45293</v>
      </c>
      <c r="M10" s="12" t="s">
        <v>306</v>
      </c>
      <c r="N10" s="12" t="s">
        <v>280</v>
      </c>
      <c r="O10" s="12" t="s">
        <v>307</v>
      </c>
      <c r="P10" s="12" t="s">
        <v>307</v>
      </c>
      <c r="Q10" s="12">
        <v>3</v>
      </c>
      <c r="R10" s="12" t="s">
        <v>308</v>
      </c>
      <c r="S10" s="12" t="s">
        <v>323</v>
      </c>
      <c r="T10" s="12" t="s">
        <v>324</v>
      </c>
      <c r="U10" s="4" t="s">
        <v>284</v>
      </c>
      <c r="V10" s="4" t="s">
        <v>309</v>
      </c>
      <c r="W10" s="4" t="s">
        <v>286</v>
      </c>
      <c r="X10" s="12" t="s">
        <v>310</v>
      </c>
      <c r="Y10" s="12" t="s">
        <v>288</v>
      </c>
      <c r="Z10" s="12">
        <v>1</v>
      </c>
      <c r="AA10" s="12">
        <v>1</v>
      </c>
      <c r="AB10" s="14" t="s">
        <v>321</v>
      </c>
      <c r="AC10" s="12" t="s">
        <v>343</v>
      </c>
      <c r="AD10" s="13">
        <v>45399</v>
      </c>
      <c r="AE10" s="16" t="s">
        <v>289</v>
      </c>
      <c r="AF10" s="3"/>
    </row>
    <row r="11" spans="1:32" ht="60" x14ac:dyDescent="0.25">
      <c r="A11" s="12">
        <v>2024</v>
      </c>
      <c r="B11" s="15">
        <v>45292</v>
      </c>
      <c r="C11" s="15">
        <v>45382</v>
      </c>
      <c r="D11" s="12" t="s">
        <v>311</v>
      </c>
      <c r="E11" s="12" t="s">
        <v>78</v>
      </c>
      <c r="F11" s="12" t="s">
        <v>291</v>
      </c>
      <c r="G11" s="12" t="s">
        <v>311</v>
      </c>
      <c r="H11" s="12" t="s">
        <v>276</v>
      </c>
      <c r="I11" s="12" t="s">
        <v>312</v>
      </c>
      <c r="J11" s="12" t="s">
        <v>313</v>
      </c>
      <c r="K11" s="14" t="s">
        <v>321</v>
      </c>
      <c r="L11" s="13">
        <v>45293</v>
      </c>
      <c r="M11" s="12" t="s">
        <v>314</v>
      </c>
      <c r="N11" s="12" t="s">
        <v>315</v>
      </c>
      <c r="O11" s="12" t="s">
        <v>315</v>
      </c>
      <c r="P11" s="12" t="s">
        <v>316</v>
      </c>
      <c r="Q11" s="12">
        <v>4</v>
      </c>
      <c r="R11" s="12" t="s">
        <v>317</v>
      </c>
      <c r="S11" s="12" t="s">
        <v>318</v>
      </c>
      <c r="T11" s="12" t="s">
        <v>324</v>
      </c>
      <c r="U11" s="4"/>
      <c r="V11" s="4" t="s">
        <v>319</v>
      </c>
      <c r="W11" s="4" t="s">
        <v>286</v>
      </c>
      <c r="X11" s="12" t="s">
        <v>320</v>
      </c>
      <c r="Y11" s="12" t="s">
        <v>288</v>
      </c>
      <c r="Z11" s="12">
        <v>1</v>
      </c>
      <c r="AA11" s="12">
        <v>1</v>
      </c>
      <c r="AB11" s="14" t="s">
        <v>321</v>
      </c>
      <c r="AC11" s="12" t="s">
        <v>343</v>
      </c>
      <c r="AD11" s="13">
        <v>45399</v>
      </c>
      <c r="AE11" s="11" t="s">
        <v>288</v>
      </c>
      <c r="AF11" s="3"/>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s://www.sapaf.gob.mx/index.php?option=com_content&amp;view=article&amp;id=41&amp;Itemid=169"/>
    <hyperlink ref="AB8" r:id="rId3"/>
    <hyperlink ref="AB10" r:id="rId4"/>
    <hyperlink ref="AB11"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AC17" sqref="AC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4767444321</v>
      </c>
      <c r="C4" t="s">
        <v>339</v>
      </c>
      <c r="D4" t="s">
        <v>123</v>
      </c>
      <c r="E4" t="s">
        <v>327</v>
      </c>
      <c r="F4" t="s">
        <v>328</v>
      </c>
      <c r="G4" t="s">
        <v>329</v>
      </c>
      <c r="H4" t="s">
        <v>146</v>
      </c>
      <c r="I4" t="s">
        <v>330</v>
      </c>
      <c r="J4" t="s">
        <v>331</v>
      </c>
      <c r="K4" t="s">
        <v>332</v>
      </c>
      <c r="L4" t="s">
        <v>333</v>
      </c>
      <c r="M4" t="s">
        <v>334</v>
      </c>
      <c r="N4">
        <v>11</v>
      </c>
      <c r="O4" t="s">
        <v>205</v>
      </c>
      <c r="P4">
        <v>36379</v>
      </c>
      <c r="Q4" t="s">
        <v>329</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7" sqref="I17"/>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R3" workbookViewId="0">
      <selection activeCell="R7" sqref="R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326</v>
      </c>
      <c r="C4" t="s">
        <v>123</v>
      </c>
      <c r="D4" t="s">
        <v>327</v>
      </c>
      <c r="E4" t="s">
        <v>328</v>
      </c>
      <c r="F4" t="s">
        <v>329</v>
      </c>
      <c r="G4" t="s">
        <v>146</v>
      </c>
      <c r="H4" t="s">
        <v>330</v>
      </c>
      <c r="I4" s="5" t="s">
        <v>331</v>
      </c>
      <c r="J4" s="6" t="s">
        <v>332</v>
      </c>
      <c r="K4" s="5" t="s">
        <v>333</v>
      </c>
      <c r="L4" s="5" t="s">
        <v>334</v>
      </c>
      <c r="M4">
        <v>11</v>
      </c>
      <c r="N4" s="5" t="s">
        <v>205</v>
      </c>
      <c r="O4">
        <v>36379</v>
      </c>
      <c r="P4" s="5" t="s">
        <v>335</v>
      </c>
      <c r="Q4">
        <v>4767444321</v>
      </c>
      <c r="R4" t="s">
        <v>336</v>
      </c>
      <c r="S4" t="s">
        <v>337</v>
      </c>
    </row>
    <row r="5" spans="1:19" x14ac:dyDescent="0.25">
      <c r="A5">
        <v>2</v>
      </c>
      <c r="B5" t="s">
        <v>338</v>
      </c>
      <c r="C5" t="s">
        <v>123</v>
      </c>
      <c r="D5" t="s">
        <v>327</v>
      </c>
      <c r="E5" t="s">
        <v>328</v>
      </c>
      <c r="F5" t="s">
        <v>329</v>
      </c>
      <c r="G5" t="s">
        <v>146</v>
      </c>
      <c r="H5" t="s">
        <v>330</v>
      </c>
      <c r="I5" s="5" t="s">
        <v>331</v>
      </c>
      <c r="J5" s="6" t="s">
        <v>332</v>
      </c>
      <c r="K5" s="5" t="s">
        <v>333</v>
      </c>
      <c r="L5" s="5" t="s">
        <v>334</v>
      </c>
      <c r="M5">
        <v>11</v>
      </c>
      <c r="N5" s="5" t="s">
        <v>205</v>
      </c>
      <c r="O5">
        <v>36379</v>
      </c>
      <c r="P5" s="5" t="s">
        <v>335</v>
      </c>
      <c r="Q5">
        <v>4767444321</v>
      </c>
      <c r="R5" s="7" t="s">
        <v>339</v>
      </c>
      <c r="S5" t="s">
        <v>337</v>
      </c>
    </row>
    <row r="6" spans="1:19" x14ac:dyDescent="0.25">
      <c r="A6">
        <v>3</v>
      </c>
      <c r="B6" t="s">
        <v>340</v>
      </c>
      <c r="C6" t="s">
        <v>123</v>
      </c>
      <c r="D6" t="s">
        <v>327</v>
      </c>
      <c r="E6" t="s">
        <v>328</v>
      </c>
      <c r="F6" t="s">
        <v>329</v>
      </c>
      <c r="G6" t="s">
        <v>146</v>
      </c>
      <c r="H6" t="s">
        <v>330</v>
      </c>
      <c r="I6" s="5" t="s">
        <v>331</v>
      </c>
      <c r="J6" s="6" t="s">
        <v>332</v>
      </c>
      <c r="K6" s="5" t="s">
        <v>333</v>
      </c>
      <c r="L6" s="5" t="s">
        <v>334</v>
      </c>
      <c r="M6">
        <v>11</v>
      </c>
      <c r="N6" s="5" t="s">
        <v>205</v>
      </c>
      <c r="O6">
        <v>36379</v>
      </c>
      <c r="P6" s="5" t="s">
        <v>335</v>
      </c>
      <c r="Q6">
        <v>4767444321</v>
      </c>
      <c r="R6" s="7" t="s">
        <v>339</v>
      </c>
      <c r="S6" t="s">
        <v>337</v>
      </c>
    </row>
    <row r="7" spans="1:19" x14ac:dyDescent="0.25">
      <c r="A7">
        <v>4</v>
      </c>
      <c r="B7" t="s">
        <v>341</v>
      </c>
      <c r="C7" t="s">
        <v>123</v>
      </c>
      <c r="D7" t="s">
        <v>327</v>
      </c>
      <c r="E7" t="s">
        <v>328</v>
      </c>
      <c r="F7" t="s">
        <v>329</v>
      </c>
      <c r="G7" t="s">
        <v>146</v>
      </c>
      <c r="H7" t="s">
        <v>330</v>
      </c>
      <c r="I7" s="5" t="s">
        <v>331</v>
      </c>
      <c r="J7" s="6" t="s">
        <v>332</v>
      </c>
      <c r="K7" s="5" t="s">
        <v>333</v>
      </c>
      <c r="L7" s="5" t="s">
        <v>334</v>
      </c>
      <c r="M7">
        <v>11</v>
      </c>
      <c r="N7" s="5" t="s">
        <v>205</v>
      </c>
      <c r="O7">
        <v>36379</v>
      </c>
      <c r="P7" s="5" t="s">
        <v>335</v>
      </c>
      <c r="Q7">
        <v>4767444321</v>
      </c>
      <c r="R7" s="7" t="s">
        <v>339</v>
      </c>
      <c r="S7" t="s">
        <v>337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R7" r:id="rId2" display="atencion-usuario@sapaf.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4767444321</v>
      </c>
      <c r="C4" s="7" t="s">
        <v>339</v>
      </c>
      <c r="D4" t="s">
        <v>123</v>
      </c>
      <c r="E4" t="s">
        <v>327</v>
      </c>
      <c r="F4" t="s">
        <v>328</v>
      </c>
      <c r="G4" t="s">
        <v>329</v>
      </c>
      <c r="H4" t="s">
        <v>146</v>
      </c>
      <c r="I4" t="s">
        <v>330</v>
      </c>
      <c r="J4" s="5" t="s">
        <v>331</v>
      </c>
      <c r="K4" t="s">
        <v>342</v>
      </c>
      <c r="L4" t="s">
        <v>333</v>
      </c>
      <c r="M4" t="s">
        <v>334</v>
      </c>
      <c r="N4">
        <v>11</v>
      </c>
      <c r="O4" t="s">
        <v>205</v>
      </c>
      <c r="P4">
        <v>36379</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2024-04-05T21:19:30Z</dcterms:created>
  <dcterms:modified xsi:type="dcterms:W3CDTF">2024-04-29T20:48:58Z</dcterms:modified>
</cp:coreProperties>
</file>